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36616" yWindow="65416" windowWidth="29040" windowHeight="15720" activeTab="0"/>
  </bookViews>
  <sheets>
    <sheet name="Sheet1" sheetId="1" r:id="rId1"/>
    <sheet name="Sheet2" sheetId="2" r:id="rId2"/>
  </sheets>
  <definedNames>
    <definedName name="_xlnm.Print_Area" localSheetId="0">'Sheet1'!$A$1:$V$42</definedName>
  </definedNames>
  <calcPr calcId="152511"/>
</workbook>
</file>

<file path=xl/sharedStrings.xml><?xml version="1.0" encoding="utf-8"?>
<sst xmlns="http://schemas.openxmlformats.org/spreadsheetml/2006/main" count="108" uniqueCount="91">
  <si>
    <t>LINE ITEM#</t>
  </si>
  <si>
    <t>QUANTITY</t>
  </si>
  <si>
    <t>PRODUCT</t>
  </si>
  <si>
    <t xml:space="preserve">WIDTH </t>
  </si>
  <si>
    <t>LENGTH</t>
  </si>
  <si>
    <t>IB, OB or EXACT</t>
  </si>
  <si>
    <t>CONTROLS</t>
  </si>
  <si>
    <t>PATTERN &amp; COLOR</t>
  </si>
  <si>
    <t>ROOM</t>
  </si>
  <si>
    <t>ALL PRODUCTS MUST HAVE THIS INFORMATION</t>
  </si>
  <si>
    <t>SALES ORDER</t>
  </si>
  <si>
    <t>HORIZONTALS</t>
  </si>
  <si>
    <t>LEFT-RIGHT         STD</t>
  </si>
  <si>
    <t>RIGHT-LEFT         RL</t>
  </si>
  <si>
    <t>RIGHT-RIGHT       RR</t>
  </si>
  <si>
    <t>VERTICAL DRAWS</t>
  </si>
  <si>
    <t>SHADES</t>
  </si>
  <si>
    <t>RIGHT  R</t>
  </si>
  <si>
    <t xml:space="preserve">DESCRIPTION FOR CONTROLS </t>
  </si>
  <si>
    <t>LEFT-LEFT            LL</t>
  </si>
  <si>
    <t>LEFT     L</t>
  </si>
  <si>
    <t>VERTICALS &amp; SHADES</t>
  </si>
  <si>
    <t xml:space="preserve">2" FAUXWOOD BLINDS </t>
  </si>
  <si>
    <t xml:space="preserve">VERTICAL BLINDS         </t>
  </si>
  <si>
    <t xml:space="preserve">REPLACEMENT LOUVERS </t>
  </si>
  <si>
    <t>VERTICAL TRACK ONLY</t>
  </si>
  <si>
    <t xml:space="preserve">ILLUSIONS                     </t>
  </si>
  <si>
    <t xml:space="preserve">WINDOW SHADES     </t>
  </si>
  <si>
    <t xml:space="preserve">CELL SHADES      </t>
  </si>
  <si>
    <t>SPLIT (CENTER)           SP</t>
  </si>
  <si>
    <t>STACK TO CENTER     CS</t>
  </si>
  <si>
    <t>OPPOSITE STACK        OS</t>
  </si>
  <si>
    <t>FW</t>
  </si>
  <si>
    <t>VB</t>
  </si>
  <si>
    <t>LO</t>
  </si>
  <si>
    <t>TO</t>
  </si>
  <si>
    <t>IL</t>
  </si>
  <si>
    <t>WS</t>
  </si>
  <si>
    <t>CS</t>
  </si>
  <si>
    <t>ONE WAY                      OW</t>
  </si>
  <si>
    <t xml:space="preserve">PHONE #:   </t>
  </si>
  <si>
    <t xml:space="preserve">           ADDRESS: </t>
  </si>
  <si>
    <t>SIDEMARK:</t>
  </si>
  <si>
    <t>DATE REQUESTED:</t>
  </si>
  <si>
    <t>P.O. #</t>
  </si>
  <si>
    <t xml:space="preserve">CUSTOMER: </t>
  </si>
  <si>
    <t xml:space="preserve">           SHIP TO:</t>
  </si>
  <si>
    <t>DATE:</t>
  </si>
  <si>
    <t>TAKEN BY:</t>
  </si>
  <si>
    <t>MOTORIZATION CHARGER (INCLUDED QUANTITY)</t>
  </si>
  <si>
    <t>MOTORIZATION MOTOR</t>
  </si>
  <si>
    <t>CHAIN COLOR</t>
  </si>
  <si>
    <t>FASCIA COLOR</t>
  </si>
  <si>
    <t>MOTORIZATION REMOTE</t>
  </si>
  <si>
    <t>REMOTE QUANTITY</t>
  </si>
  <si>
    <t>Number of blinds</t>
  </si>
  <si>
    <t>Name of roller shade (example: Florida Sunshade, Vision, Midnight)</t>
  </si>
  <si>
    <t>WIDTH</t>
  </si>
  <si>
    <t>Width of window opening</t>
  </si>
  <si>
    <t>Length of window opening</t>
  </si>
  <si>
    <t>IB, OB, OR EXACT</t>
  </si>
  <si>
    <t>IB (Inside mount), OB (Outside mount)</t>
  </si>
  <si>
    <t>CONTROLS (RIGHT OR LEFT)</t>
  </si>
  <si>
    <t>you can enter Right everytime in this column unless otherwise specified or N/A if motorized</t>
  </si>
  <si>
    <t>Color Name and number of shade</t>
  </si>
  <si>
    <t>OPERATION (CLUTCH ROLLER OR MOTORIZED)</t>
  </si>
  <si>
    <t>clutch roller is standard; enter motorized if selling automated shade</t>
  </si>
  <si>
    <t>FASCIA (3" FLAT OR CURVED)</t>
  </si>
  <si>
    <t>This is the valance; enter 3" Flat or Curved depending on which is sold</t>
  </si>
  <si>
    <t>This will be N/A if only selling motorized</t>
  </si>
  <si>
    <t>If using the quick ship program which includes white and gray then you will always enter White in this column</t>
  </si>
  <si>
    <t>ALIGN OPENINGS (YES OR NO)</t>
  </si>
  <si>
    <t>N/A due to this is only used for the Illusion Shades which you are not selling at this time</t>
  </si>
  <si>
    <t>Sonesse 30 will be entered for this column (unless the opening is 27" or less width)</t>
  </si>
  <si>
    <t>ST30 Wirefree will be entered for this column( 1 per room)</t>
  </si>
  <si>
    <t>Telis 1 (single channel), Telis 4 (multi-channel), Smoove 1(single channel flat wall mount switch), or Smoove 4 (multi-channel flat wall mount switch)</t>
  </si>
  <si>
    <t>1 per room</t>
  </si>
  <si>
    <t>name of room (we add labels to each blind so that it corresponds with size and room name on order form)</t>
  </si>
  <si>
    <t>ALIGN OPENINGS - (ILLUSIONS ONLY) (Y OR N)</t>
  </si>
  <si>
    <t>SMOOTH OR EMBOSSED (WOODTONES ONLY)</t>
  </si>
  <si>
    <t>MOTORIZATION CHARGER   (QUANTITY)</t>
  </si>
  <si>
    <t>RETURN SIZE (FAUX WOOD AND FAUX WOODTONES ONLY)</t>
  </si>
  <si>
    <t>OPERATION CLUTCHROLLER or MOTORIZED (ROLLER SHADES ONLY)</t>
  </si>
  <si>
    <t>DRAW-ONE WAY OR SPLIT (VERTICALS ONLY)</t>
  </si>
  <si>
    <t>FASCIA -  (ROLLER SHADES ONLY)</t>
  </si>
  <si>
    <t>HOLD DOWN (Y OR N)              (DOOR BLINDS ONLY)</t>
  </si>
  <si>
    <t>PLEASE EMAIL ALL ORDERS TO CUSTOMORDERS@ABETTERBLIND.COM OR FAX TO 1-800-789-4616</t>
  </si>
  <si>
    <t>SPECIAL INSTRUCTIONS:</t>
  </si>
  <si>
    <t>ORDERS PLACED BY:</t>
  </si>
  <si>
    <t>TERMS:</t>
  </si>
  <si>
    <t>SHIP VIA: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</si>
</sst>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1" fillId="0" borderId="9" xfId="0" applyFont="1" applyBorder="1"/>
    <xf numFmtId="0" fontId="5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0" fontId="1" fillId="0" borderId="7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11" xfId="0" applyFont="1" applyBorder="1"/>
    <xf numFmtId="0" fontId="6" fillId="0" borderId="0" xfId="0" applyFont="1"/>
    <xf numFmtId="0" fontId="0" fillId="0" borderId="12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3" xfId="0" applyFont="1" applyBorder="1"/>
    <xf numFmtId="12" fontId="0" fillId="0" borderId="1" xfId="0" applyNumberFormat="1" applyBorder="1"/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9" xfId="0" applyFont="1" applyBorder="1"/>
    <xf numFmtId="0" fontId="0" fillId="0" borderId="6" xfId="0" applyFont="1" applyBorder="1"/>
    <xf numFmtId="0" fontId="11" fillId="0" borderId="1" xfId="0" applyFont="1" applyBorder="1"/>
    <xf numFmtId="0" fontId="0" fillId="0" borderId="1" xfId="0" applyBorder="1" applyAlignment="1">
      <alignment wrapText="1"/>
    </xf>
    <xf numFmtId="0" fontId="0" fillId="2" borderId="10" xfId="0" applyFill="1" applyBorder="1"/>
    <xf numFmtId="0" fontId="0" fillId="2" borderId="8" xfId="0" applyFill="1" applyBorder="1"/>
    <xf numFmtId="0" fontId="0" fillId="2" borderId="11" xfId="0" applyFill="1" applyBorder="1"/>
    <xf numFmtId="0" fontId="8" fillId="0" borderId="7" xfId="0" applyFont="1" applyBorder="1"/>
    <xf numFmtId="0" fontId="0" fillId="0" borderId="11" xfId="0" applyBorder="1"/>
    <xf numFmtId="0" fontId="8" fillId="0" borderId="6" xfId="0" applyFont="1" applyBorder="1"/>
    <xf numFmtId="0" fontId="0" fillId="0" borderId="13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Font="1" applyBorder="1"/>
    <xf numFmtId="0" fontId="0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 wrapText="1"/>
    </xf>
    <xf numFmtId="0" fontId="7" fillId="0" borderId="8" xfId="0" applyFont="1" applyBorder="1"/>
    <xf numFmtId="0" fontId="0" fillId="0" borderId="8" xfId="0" applyBorder="1"/>
    <xf numFmtId="0" fontId="0" fillId="0" borderId="11" xfId="0" applyBorder="1"/>
    <xf numFmtId="0" fontId="8" fillId="0" borderId="0" xfId="0" applyFont="1"/>
    <xf numFmtId="0" fontId="8" fillId="0" borderId="7" xfId="0" applyFont="1" applyBorder="1"/>
    <xf numFmtId="0" fontId="0" fillId="0" borderId="0" xfId="0"/>
    <xf numFmtId="0" fontId="0" fillId="0" borderId="7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2</xdr:col>
      <xdr:colOff>704850</xdr:colOff>
      <xdr:row>3</xdr:row>
      <xdr:rowOff>76200</xdr:rowOff>
    </xdr:to>
    <xdr:pic>
      <xdr:nvPicPr>
        <xdr:cNvPr id="1083" name="Picture 2" descr="Macintosh HD:Users:ashley:Desktop:ABB:Logo:ABB-logo:ABB-logo-black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5725"/>
          <a:ext cx="1362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zoomScale="90" zoomScaleNormal="90" zoomScaleSheetLayoutView="90" workbookViewId="0" topLeftCell="A1">
      <selection activeCell="I33" sqref="I33"/>
    </sheetView>
  </sheetViews>
  <sheetFormatPr defaultColWidth="8.8515625" defaultRowHeight="12.75"/>
  <cols>
    <col min="1" max="1" width="4.8515625" style="0" customWidth="1"/>
    <col min="2" max="2" width="6.00390625" style="0" customWidth="1"/>
    <col min="3" max="3" width="34.28125" style="0" customWidth="1"/>
    <col min="4" max="5" width="9.8515625" style="0" customWidth="1"/>
    <col min="6" max="6" width="7.00390625" style="0" customWidth="1"/>
    <col min="7" max="7" width="10.00390625" style="0" customWidth="1"/>
    <col min="8" max="8" width="44.7109375" style="0" customWidth="1"/>
    <col min="9" max="11" width="10.00390625" style="0" customWidth="1"/>
    <col min="12" max="12" width="10.7109375" style="0" customWidth="1"/>
    <col min="13" max="13" width="8.7109375" style="0" customWidth="1"/>
    <col min="14" max="14" width="5.140625" style="0" customWidth="1"/>
    <col min="15" max="16" width="10.28125" style="0" customWidth="1"/>
    <col min="17" max="17" width="7.57421875" style="0" customWidth="1"/>
    <col min="18" max="18" width="11.8515625" style="0" customWidth="1"/>
    <col min="19" max="19" width="11.140625" style="0" customWidth="1"/>
    <col min="20" max="20" width="10.8515625" style="0" customWidth="1"/>
    <col min="21" max="21" width="10.00390625" style="0" customWidth="1"/>
    <col min="22" max="22" width="20.28125" style="0" customWidth="1"/>
  </cols>
  <sheetData>
    <row r="1" spans="1:20" ht="15" customHeight="1">
      <c r="A1" s="11"/>
      <c r="G1" s="12"/>
      <c r="T1" s="14"/>
    </row>
    <row r="2" spans="4:20" ht="17.25" customHeight="1">
      <c r="D2" s="12" t="s">
        <v>86</v>
      </c>
      <c r="T2" s="30" t="s">
        <v>10</v>
      </c>
    </row>
    <row r="3" spans="20:22" ht="16.5" customHeight="1">
      <c r="T3" s="36" t="s">
        <v>47</v>
      </c>
      <c r="U3" s="6"/>
      <c r="V3" s="7"/>
    </row>
    <row r="4" spans="7:22" ht="15.95" customHeight="1">
      <c r="G4" s="9"/>
      <c r="T4" s="8"/>
      <c r="V4" s="9"/>
    </row>
    <row r="5" spans="1:22" ht="15" customHeight="1">
      <c r="A5" s="55" t="s">
        <v>45</v>
      </c>
      <c r="B5" s="55"/>
      <c r="C5" s="55"/>
      <c r="D5" s="55"/>
      <c r="E5" s="55"/>
      <c r="F5" s="55"/>
      <c r="G5" s="56"/>
      <c r="H5" s="28" t="s">
        <v>46</v>
      </c>
      <c r="T5" s="37" t="s">
        <v>48</v>
      </c>
      <c r="V5" s="9"/>
    </row>
    <row r="6" spans="7:22" ht="15" customHeight="1">
      <c r="G6" s="9"/>
      <c r="H6" s="10"/>
      <c r="I6" s="10"/>
      <c r="J6" s="10"/>
      <c r="K6" s="10"/>
      <c r="L6" s="10"/>
      <c r="M6" s="10"/>
      <c r="T6" s="8"/>
      <c r="V6" s="9"/>
    </row>
    <row r="7" spans="1:22" ht="15" customHeight="1">
      <c r="A7" s="28"/>
      <c r="B7" s="28"/>
      <c r="C7" s="28"/>
      <c r="D7" s="28"/>
      <c r="E7" s="28"/>
      <c r="F7" s="28"/>
      <c r="G7" s="43"/>
      <c r="H7" s="34" t="s">
        <v>41</v>
      </c>
      <c r="T7" s="8" t="s">
        <v>43</v>
      </c>
      <c r="V7" s="9"/>
    </row>
    <row r="8" spans="1:22" ht="20.1" customHeight="1">
      <c r="A8" s="57"/>
      <c r="B8" s="57"/>
      <c r="C8" s="57"/>
      <c r="D8" s="57"/>
      <c r="E8" s="57"/>
      <c r="F8" s="57"/>
      <c r="G8" s="58"/>
      <c r="T8" s="8"/>
      <c r="V8" s="9"/>
    </row>
    <row r="9" spans="1:22" ht="15" customHeight="1">
      <c r="A9" s="10"/>
      <c r="B9" s="10"/>
      <c r="C9" s="10"/>
      <c r="D9" s="10"/>
      <c r="E9" s="10"/>
      <c r="F9" s="10"/>
      <c r="G9" s="44"/>
      <c r="H9" s="10"/>
      <c r="I9" s="10"/>
      <c r="J9" s="10"/>
      <c r="K9" s="10"/>
      <c r="L9" s="10"/>
      <c r="M9" s="10"/>
      <c r="T9" s="8" t="s">
        <v>42</v>
      </c>
      <c r="V9" s="9"/>
    </row>
    <row r="10" spans="1:22" ht="15" customHeight="1">
      <c r="A10" s="28" t="s">
        <v>40</v>
      </c>
      <c r="B10" s="28"/>
      <c r="C10" s="28"/>
      <c r="D10" s="28"/>
      <c r="E10" s="28"/>
      <c r="F10" s="28"/>
      <c r="G10" s="43"/>
      <c r="H10" s="45"/>
      <c r="T10" s="8"/>
      <c r="V10" s="9"/>
    </row>
    <row r="11" spans="7:22" ht="20.25" customHeight="1">
      <c r="G11" s="9"/>
      <c r="H11" s="8"/>
      <c r="T11" s="40" t="s">
        <v>44</v>
      </c>
      <c r="U11" s="41"/>
      <c r="V11" s="42"/>
    </row>
    <row r="12" spans="1:13" ht="20.25" customHeight="1">
      <c r="A12" s="10"/>
      <c r="B12" s="10"/>
      <c r="C12" s="10"/>
      <c r="D12" s="10"/>
      <c r="E12" s="10"/>
      <c r="F12" s="10"/>
      <c r="G12" s="44"/>
      <c r="H12" s="10"/>
      <c r="I12" s="10"/>
      <c r="J12" s="10"/>
      <c r="K12" s="10"/>
      <c r="L12" s="10"/>
      <c r="M12" s="10"/>
    </row>
    <row r="13" spans="1:19" ht="27.95" customHeight="1">
      <c r="A13" s="46" t="s">
        <v>88</v>
      </c>
      <c r="B13" s="3"/>
      <c r="C13" s="3"/>
      <c r="D13" s="3"/>
      <c r="E13" s="3"/>
      <c r="F13" s="4"/>
      <c r="G13" s="46" t="s">
        <v>89</v>
      </c>
      <c r="H13" s="32"/>
      <c r="I13" s="1"/>
      <c r="J13" s="1"/>
      <c r="K13" s="46" t="s">
        <v>90</v>
      </c>
      <c r="L13" s="3"/>
      <c r="M13" s="3"/>
      <c r="N13" s="3"/>
      <c r="O13" s="3"/>
      <c r="P13" s="3"/>
      <c r="Q13" s="3"/>
      <c r="R13" s="3"/>
      <c r="S13" s="4"/>
    </row>
    <row r="14" spans="12:13" ht="20.25">
      <c r="L14" s="5"/>
      <c r="M14" s="5"/>
    </row>
    <row r="15" spans="1:20" ht="15.75">
      <c r="A15" s="29" t="s">
        <v>9</v>
      </c>
      <c r="I15" s="35"/>
      <c r="J15" s="35"/>
      <c r="K15" s="35"/>
      <c r="L15" s="29"/>
      <c r="M15" s="29"/>
      <c r="N15" s="29"/>
      <c r="O15" s="29"/>
      <c r="P15" s="29"/>
      <c r="Q15" s="29"/>
      <c r="R15" s="29"/>
      <c r="S15" s="29"/>
      <c r="T15" s="29"/>
    </row>
    <row r="16" spans="1:22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41" customHeight="1">
      <c r="A17" s="49" t="s">
        <v>0</v>
      </c>
      <c r="B17" s="49" t="s">
        <v>1</v>
      </c>
      <c r="C17" s="49" t="s">
        <v>2</v>
      </c>
      <c r="D17" s="49" t="s">
        <v>3</v>
      </c>
      <c r="E17" s="49" t="s">
        <v>4</v>
      </c>
      <c r="F17" s="49" t="s">
        <v>5</v>
      </c>
      <c r="G17" s="49" t="s">
        <v>6</v>
      </c>
      <c r="H17" s="50" t="s">
        <v>7</v>
      </c>
      <c r="I17" s="51" t="s">
        <v>81</v>
      </c>
      <c r="J17" s="51" t="s">
        <v>79</v>
      </c>
      <c r="K17" s="51" t="s">
        <v>83</v>
      </c>
      <c r="L17" s="51" t="s">
        <v>82</v>
      </c>
      <c r="M17" s="51" t="s">
        <v>84</v>
      </c>
      <c r="N17" s="51" t="s">
        <v>85</v>
      </c>
      <c r="O17" s="51" t="s">
        <v>51</v>
      </c>
      <c r="P17" s="51" t="s">
        <v>52</v>
      </c>
      <c r="Q17" s="51" t="s">
        <v>78</v>
      </c>
      <c r="R17" s="49" t="s">
        <v>50</v>
      </c>
      <c r="S17" s="51" t="s">
        <v>80</v>
      </c>
      <c r="T17" s="51" t="s">
        <v>53</v>
      </c>
      <c r="U17" s="49" t="s">
        <v>54</v>
      </c>
      <c r="V17" s="49" t="s">
        <v>8</v>
      </c>
    </row>
    <row r="18" spans="1:22" ht="33.95" customHeight="1">
      <c r="A18" s="13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9"/>
      <c r="S18" s="1"/>
      <c r="T18" s="1"/>
      <c r="U18" s="1"/>
      <c r="V18" s="26"/>
    </row>
    <row r="19" spans="1:22" ht="33.95" customHeight="1">
      <c r="A19" s="13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9"/>
      <c r="S19" s="1"/>
      <c r="T19" s="1"/>
      <c r="U19" s="1"/>
      <c r="V19" s="26"/>
    </row>
    <row r="20" spans="1:22" ht="33.95" customHeight="1">
      <c r="A20" s="13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9"/>
      <c r="S20" s="1"/>
      <c r="T20" s="1"/>
      <c r="U20" s="1"/>
      <c r="V20" s="26"/>
    </row>
    <row r="21" spans="1:22" ht="33.95" customHeight="1">
      <c r="A21" s="13">
        <v>4</v>
      </c>
      <c r="B21" s="1"/>
      <c r="C21" s="1"/>
      <c r="D21" s="3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9"/>
      <c r="S21" s="1"/>
      <c r="T21" s="1"/>
      <c r="U21" s="1"/>
      <c r="V21" s="26"/>
    </row>
    <row r="22" spans="1:22" ht="33.95" customHeight="1">
      <c r="A22" s="13">
        <v>5</v>
      </c>
      <c r="B22" s="1"/>
      <c r="C22" s="1"/>
      <c r="D22" s="3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9"/>
      <c r="S22" s="1"/>
      <c r="T22" s="1"/>
      <c r="U22" s="1"/>
      <c r="V22" s="26"/>
    </row>
    <row r="23" spans="1:22" ht="33.95" customHeight="1">
      <c r="A23" s="13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9"/>
      <c r="S23" s="1"/>
      <c r="T23" s="1"/>
      <c r="U23" s="1"/>
      <c r="V23" s="26"/>
    </row>
    <row r="24" spans="1:22" ht="33.95" customHeight="1">
      <c r="A24" s="13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9"/>
      <c r="S24" s="1"/>
      <c r="T24" s="1"/>
      <c r="U24" s="1"/>
      <c r="V24" s="26"/>
    </row>
    <row r="25" spans="1:22" ht="33.95" customHeight="1">
      <c r="A25" s="13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9"/>
      <c r="S25" s="1"/>
      <c r="T25" s="1"/>
      <c r="U25" s="1"/>
      <c r="V25" s="26"/>
    </row>
    <row r="26" spans="1:22" ht="26.25" customHeight="1">
      <c r="A26" s="47"/>
      <c r="V26" s="7"/>
    </row>
    <row r="27" spans="1:22" ht="12.75">
      <c r="A27" s="8"/>
      <c r="V27" s="9"/>
    </row>
    <row r="28" spans="1:22" ht="12.75">
      <c r="A28" s="48" t="s">
        <v>87</v>
      </c>
      <c r="B28" s="10"/>
      <c r="C28" s="10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</row>
    <row r="29" spans="1:22" ht="12.75">
      <c r="A29" s="8"/>
      <c r="D29" s="27"/>
      <c r="V29" s="9"/>
    </row>
    <row r="30" spans="1:22" ht="12.75">
      <c r="A30" s="8"/>
      <c r="R30" s="10"/>
      <c r="V30" s="44"/>
    </row>
    <row r="31" spans="1:22" ht="12.75">
      <c r="A31" s="15"/>
      <c r="B31" s="16" t="s">
        <v>11</v>
      </c>
      <c r="C31" s="17"/>
      <c r="D31" s="17"/>
      <c r="E31" s="17"/>
      <c r="F31" s="17"/>
      <c r="G31" s="16" t="s">
        <v>21</v>
      </c>
      <c r="H31" s="17"/>
      <c r="I31" s="18"/>
      <c r="J31" s="18"/>
      <c r="K31" s="18"/>
      <c r="L31" s="17"/>
      <c r="M31" s="17"/>
      <c r="N31" s="17"/>
      <c r="O31" s="16" t="s">
        <v>18</v>
      </c>
      <c r="P31" s="16" t="s">
        <v>18</v>
      </c>
      <c r="Q31" s="17"/>
      <c r="S31" s="17"/>
      <c r="T31" s="18"/>
      <c r="U31" s="17"/>
      <c r="V31" s="18"/>
    </row>
    <row r="32" spans="1:22" ht="12.75">
      <c r="A32" s="19"/>
      <c r="B32" s="20"/>
      <c r="C32" s="20"/>
      <c r="D32" s="20"/>
      <c r="E32" s="20"/>
      <c r="F32" s="20"/>
      <c r="G32" s="20"/>
      <c r="H32" s="20"/>
      <c r="I32" s="21"/>
      <c r="J32" s="21"/>
      <c r="K32" s="21"/>
      <c r="L32" s="20"/>
      <c r="M32" s="20"/>
      <c r="N32" s="20"/>
      <c r="O32" s="20"/>
      <c r="P32" s="20"/>
      <c r="Q32" s="20"/>
      <c r="R32" s="20"/>
      <c r="S32" s="20"/>
      <c r="T32" s="21"/>
      <c r="U32" s="20"/>
      <c r="V32" s="21"/>
    </row>
    <row r="33" spans="1:22" ht="12.75">
      <c r="A33" s="19" t="s">
        <v>22</v>
      </c>
      <c r="B33" s="20"/>
      <c r="C33" s="20"/>
      <c r="D33" s="20" t="s">
        <v>32</v>
      </c>
      <c r="E33" s="20"/>
      <c r="F33" s="20" t="s">
        <v>23</v>
      </c>
      <c r="H33" s="31" t="s">
        <v>33</v>
      </c>
      <c r="I33" s="21"/>
      <c r="J33" s="21"/>
      <c r="K33" s="21"/>
      <c r="L33" s="25" t="s">
        <v>11</v>
      </c>
      <c r="M33" s="25" t="s">
        <v>11</v>
      </c>
      <c r="N33" s="20"/>
      <c r="O33" s="20"/>
      <c r="P33" s="20"/>
      <c r="Q33" s="25" t="s">
        <v>15</v>
      </c>
      <c r="R33" s="20"/>
      <c r="S33" s="25" t="s">
        <v>16</v>
      </c>
      <c r="T33" s="21"/>
      <c r="V33" s="9"/>
    </row>
    <row r="34" spans="2:22" ht="12.75">
      <c r="B34" s="20"/>
      <c r="C34" s="20"/>
      <c r="D34" s="20"/>
      <c r="E34" s="20"/>
      <c r="F34" s="20" t="s">
        <v>24</v>
      </c>
      <c r="G34" s="20"/>
      <c r="H34" s="31" t="s">
        <v>34</v>
      </c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1"/>
      <c r="V34" s="9"/>
    </row>
    <row r="35" spans="1:22" ht="12.75">
      <c r="A35" s="19"/>
      <c r="B35" s="20"/>
      <c r="C35" s="20"/>
      <c r="D35" s="20"/>
      <c r="E35" s="20"/>
      <c r="F35" s="20" t="s">
        <v>25</v>
      </c>
      <c r="G35" s="20"/>
      <c r="H35" s="31" t="s">
        <v>35</v>
      </c>
      <c r="I35" s="21"/>
      <c r="J35" s="21"/>
      <c r="K35" s="21"/>
      <c r="L35" s="20" t="s">
        <v>12</v>
      </c>
      <c r="M35" s="20" t="s">
        <v>12</v>
      </c>
      <c r="N35" s="20"/>
      <c r="O35" s="20"/>
      <c r="P35" s="20"/>
      <c r="Q35" s="20" t="s">
        <v>39</v>
      </c>
      <c r="R35" s="20"/>
      <c r="S35" s="20" t="s">
        <v>20</v>
      </c>
      <c r="T35" s="21"/>
      <c r="V35" s="9"/>
    </row>
    <row r="36" spans="1:22" ht="12.75">
      <c r="A36" s="19"/>
      <c r="B36" s="20"/>
      <c r="C36" s="20"/>
      <c r="D36" s="20"/>
      <c r="E36" s="20"/>
      <c r="F36" s="20" t="s">
        <v>26</v>
      </c>
      <c r="G36" s="20"/>
      <c r="H36" s="31" t="s">
        <v>36</v>
      </c>
      <c r="I36" s="21"/>
      <c r="J36" s="21"/>
      <c r="K36" s="21"/>
      <c r="L36" s="20" t="s">
        <v>13</v>
      </c>
      <c r="M36" s="20" t="s">
        <v>13</v>
      </c>
      <c r="N36" s="20"/>
      <c r="O36" s="20"/>
      <c r="P36" s="20"/>
      <c r="Q36" s="20" t="s">
        <v>29</v>
      </c>
      <c r="R36" s="20"/>
      <c r="S36" s="20" t="s">
        <v>17</v>
      </c>
      <c r="T36" s="21"/>
      <c r="V36" s="9"/>
    </row>
    <row r="37" spans="1:22" ht="12.75">
      <c r="A37" s="19"/>
      <c r="B37" s="20"/>
      <c r="C37" s="20"/>
      <c r="D37" s="20"/>
      <c r="E37" s="20"/>
      <c r="F37" s="20" t="s">
        <v>27</v>
      </c>
      <c r="G37" s="20"/>
      <c r="H37" s="31" t="s">
        <v>37</v>
      </c>
      <c r="I37" s="21"/>
      <c r="J37" s="21"/>
      <c r="K37" s="21"/>
      <c r="L37" s="20" t="s">
        <v>19</v>
      </c>
      <c r="M37" s="20" t="s">
        <v>19</v>
      </c>
      <c r="N37" s="20"/>
      <c r="O37" s="20"/>
      <c r="P37" s="20"/>
      <c r="Q37" s="20" t="s">
        <v>31</v>
      </c>
      <c r="R37" s="20"/>
      <c r="S37" s="20"/>
      <c r="T37" s="21"/>
      <c r="V37" s="9"/>
    </row>
    <row r="38" spans="1:22" ht="12.75">
      <c r="A38" s="19"/>
      <c r="B38" s="20"/>
      <c r="C38" s="20"/>
      <c r="D38" s="20"/>
      <c r="E38" s="20"/>
      <c r="F38" s="20" t="s">
        <v>28</v>
      </c>
      <c r="G38" s="20"/>
      <c r="H38" s="31" t="s">
        <v>38</v>
      </c>
      <c r="I38" s="21"/>
      <c r="J38" s="21"/>
      <c r="K38" s="21"/>
      <c r="L38" s="20" t="s">
        <v>14</v>
      </c>
      <c r="M38" s="20" t="s">
        <v>14</v>
      </c>
      <c r="N38" s="20"/>
      <c r="O38" s="20"/>
      <c r="P38" s="20"/>
      <c r="Q38" s="20" t="s">
        <v>30</v>
      </c>
      <c r="R38" s="20"/>
      <c r="S38" s="20"/>
      <c r="T38" s="21"/>
      <c r="V38" s="9"/>
    </row>
    <row r="39" spans="1:22" ht="12.75">
      <c r="A39" s="19"/>
      <c r="B39" s="20"/>
      <c r="C39" s="20"/>
      <c r="D39" s="20"/>
      <c r="E39" s="20"/>
      <c r="G39" s="20"/>
      <c r="I39" s="21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1"/>
      <c r="U39" s="20"/>
      <c r="V39" s="21"/>
    </row>
    <row r="40" spans="1:22" ht="12.75">
      <c r="A40" s="19"/>
      <c r="B40" s="20"/>
      <c r="C40" s="20"/>
      <c r="D40" s="20"/>
      <c r="E40" s="20"/>
      <c r="G40" s="20"/>
      <c r="I40" s="21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1"/>
      <c r="U40" s="20"/>
      <c r="V40" s="21"/>
    </row>
    <row r="41" spans="1:22" ht="12.75">
      <c r="A41" s="19"/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1"/>
      <c r="U41" s="20"/>
      <c r="V41" s="21"/>
    </row>
    <row r="42" spans="1:22" ht="12.75">
      <c r="A42" s="22"/>
      <c r="B42" s="23"/>
      <c r="C42" s="23"/>
      <c r="D42" s="23"/>
      <c r="E42" s="23"/>
      <c r="F42" s="23"/>
      <c r="G42" s="23"/>
      <c r="H42" s="23"/>
      <c r="I42" s="24"/>
      <c r="J42" s="24"/>
      <c r="K42" s="24"/>
      <c r="L42" s="23"/>
      <c r="M42" s="23"/>
      <c r="N42" s="23"/>
      <c r="O42" s="23"/>
      <c r="P42" s="23"/>
      <c r="Q42" s="23"/>
      <c r="R42" s="23"/>
      <c r="S42" s="23"/>
      <c r="T42" s="24"/>
      <c r="U42" s="23"/>
      <c r="V42" s="24"/>
    </row>
    <row r="45" ht="12.75">
      <c r="H45" s="2"/>
    </row>
  </sheetData>
  <mergeCells count="3">
    <mergeCell ref="D28:V28"/>
    <mergeCell ref="A5:G5"/>
    <mergeCell ref="A8:G8"/>
  </mergeCells>
  <dataValidations count="7">
    <dataValidation type="list" allowBlank="1" showInputMessage="1" showErrorMessage="1" sqref="R18:R25">
      <formula1>"Sonesse 30 Ultra,Sonesse 28,Sonesse 28 External"</formula1>
    </dataValidation>
    <dataValidation type="list" allowBlank="1" showInputMessage="1" showErrorMessage="1" sqref="T18:T25">
      <formula1>"Situo 1,Situo 5, Smoove 1, Smoove 4,Decoflex 1,Decoflex 5"</formula1>
    </dataValidation>
    <dataValidation type="list" allowBlank="1" showInputMessage="1" showErrorMessage="1" sqref="I18:I25">
      <formula1>"3/4"",1/2"",2 1/2"""</formula1>
    </dataValidation>
    <dataValidation type="list" allowBlank="1" showInputMessage="1" showErrorMessage="1" sqref="J18:J25">
      <formula1>"Smooth,Embossed"</formula1>
    </dataValidation>
    <dataValidation type="list" allowBlank="1" showInputMessage="1" showErrorMessage="1" sqref="L18:L25">
      <formula1>"Clutch,Motorized"</formula1>
    </dataValidation>
    <dataValidation type="list" allowBlank="1" showInputMessage="1" showErrorMessage="1" sqref="M18:M25">
      <formula1>"3"" FLAT,4"" FLAT,CURVED"</formula1>
    </dataValidation>
    <dataValidation type="list" allowBlank="1" showInputMessage="1" showErrorMessage="1" sqref="O18:P25">
      <formula1>"Color Coordinated,White,Anodized,Black,Bronze,Ivory"</formula1>
    </dataValidation>
  </dataValidations>
  <printOptions/>
  <pageMargins left="0.75" right="0.75" top="0.5" bottom="0.5" header="0.5" footer="0.5"/>
  <pageSetup fitToHeight="0" fitToWidth="1" horizontalDpi="600" verticalDpi="600"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8"/>
  <sheetViews>
    <sheetView workbookViewId="0" topLeftCell="A1">
      <selection activeCell="B26" sqref="B26"/>
    </sheetView>
  </sheetViews>
  <sheetFormatPr defaultColWidth="9.140625" defaultRowHeight="12.75"/>
  <cols>
    <col min="1" max="1" width="45.8515625" style="0" bestFit="1" customWidth="1"/>
    <col min="2" max="2" width="84.7109375" style="0" customWidth="1"/>
  </cols>
  <sheetData>
    <row r="2" spans="1:2" ht="12.75">
      <c r="A2" s="38" t="s">
        <v>1</v>
      </c>
      <c r="B2" s="1" t="s">
        <v>55</v>
      </c>
    </row>
    <row r="3" spans="1:2" ht="12.75">
      <c r="A3" s="38" t="s">
        <v>2</v>
      </c>
      <c r="B3" s="1" t="s">
        <v>56</v>
      </c>
    </row>
    <row r="4" spans="1:2" ht="12.75">
      <c r="A4" s="38" t="s">
        <v>57</v>
      </c>
      <c r="B4" s="33" t="s">
        <v>58</v>
      </c>
    </row>
    <row r="5" spans="1:2" ht="12.75">
      <c r="A5" s="38" t="s">
        <v>4</v>
      </c>
      <c r="B5" s="1" t="s">
        <v>59</v>
      </c>
    </row>
    <row r="6" spans="1:2" ht="12.75">
      <c r="A6" s="38" t="s">
        <v>60</v>
      </c>
      <c r="B6" s="1" t="s">
        <v>61</v>
      </c>
    </row>
    <row r="7" spans="1:2" ht="12.75">
      <c r="A7" s="38" t="s">
        <v>62</v>
      </c>
      <c r="B7" s="1" t="s">
        <v>63</v>
      </c>
    </row>
    <row r="8" spans="1:2" ht="12.75">
      <c r="A8" s="38" t="s">
        <v>7</v>
      </c>
      <c r="B8" s="1" t="s">
        <v>64</v>
      </c>
    </row>
    <row r="9" spans="1:2" ht="12.75">
      <c r="A9" s="38" t="s">
        <v>65</v>
      </c>
      <c r="B9" s="1" t="s">
        <v>66</v>
      </c>
    </row>
    <row r="10" spans="1:2" ht="12.75">
      <c r="A10" s="38" t="s">
        <v>67</v>
      </c>
      <c r="B10" s="1" t="s">
        <v>68</v>
      </c>
    </row>
    <row r="11" spans="1:2" ht="12.75">
      <c r="A11" s="38" t="s">
        <v>51</v>
      </c>
      <c r="B11" s="1" t="s">
        <v>69</v>
      </c>
    </row>
    <row r="12" spans="1:2" ht="25.5">
      <c r="A12" s="38" t="s">
        <v>52</v>
      </c>
      <c r="B12" s="39" t="s">
        <v>70</v>
      </c>
    </row>
    <row r="13" spans="1:2" ht="12.75">
      <c r="A13" s="38" t="s">
        <v>71</v>
      </c>
      <c r="B13" s="1" t="s">
        <v>72</v>
      </c>
    </row>
    <row r="14" spans="1:2" ht="12.75">
      <c r="A14" s="38" t="s">
        <v>50</v>
      </c>
      <c r="B14" s="1" t="s">
        <v>73</v>
      </c>
    </row>
    <row r="15" spans="1:2" ht="12.75">
      <c r="A15" s="38" t="s">
        <v>49</v>
      </c>
      <c r="B15" s="1" t="s">
        <v>74</v>
      </c>
    </row>
    <row r="16" spans="1:2" ht="25.5">
      <c r="A16" s="38" t="s">
        <v>53</v>
      </c>
      <c r="B16" s="39" t="s">
        <v>75</v>
      </c>
    </row>
    <row r="17" spans="1:2" ht="12.75">
      <c r="A17" s="38" t="s">
        <v>54</v>
      </c>
      <c r="B17" s="1" t="s">
        <v>76</v>
      </c>
    </row>
    <row r="18" spans="1:2" ht="25.5">
      <c r="A18" s="38" t="s">
        <v>8</v>
      </c>
      <c r="B18" s="39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aspitler</dc:creator>
  <cp:keywords/>
  <dc:description/>
  <cp:lastModifiedBy>Benjamin Worth</cp:lastModifiedBy>
  <cp:lastPrinted>2023-11-30T17:51:04Z</cp:lastPrinted>
  <dcterms:created xsi:type="dcterms:W3CDTF">2012-05-15T14:01:35Z</dcterms:created>
  <dcterms:modified xsi:type="dcterms:W3CDTF">2024-01-15T18:37:44Z</dcterms:modified>
  <cp:category/>
  <cp:version/>
  <cp:contentType/>
  <cp:contentStatus/>
</cp:coreProperties>
</file>